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ptrinh\Documents\010319\"/>
    </mc:Choice>
  </mc:AlternateContent>
  <xr:revisionPtr revIDLastSave="0" documentId="8_{EBBADA1C-367F-454F-A4AF-F41113E7233E}" xr6:coauthVersionLast="31" xr6:coauthVersionMax="31" xr10:uidLastSave="{00000000-0000-0000-0000-000000000000}"/>
  <bookViews>
    <workbookView xWindow="0" yWindow="0" windowWidth="28800" windowHeight="14025" xr2:uid="{00000000-000D-0000-FFFF-FFFF00000000}"/>
  </bookViews>
  <sheets>
    <sheet name="Sheet1" sheetId="1" r:id="rId1"/>
  </sheets>
  <definedNames>
    <definedName name="_xlnm.Print_Area" localSheetId="0">Sheet1!$A$1:$K$45</definedName>
  </definedNames>
  <calcPr calcId="179017"/>
</workbook>
</file>

<file path=xl/calcChain.xml><?xml version="1.0" encoding="utf-8"?>
<calcChain xmlns="http://schemas.openxmlformats.org/spreadsheetml/2006/main">
  <c r="J38" i="1" l="1"/>
  <c r="I38" i="1"/>
  <c r="G40" i="1" l="1"/>
  <c r="K40" i="1" s="1"/>
  <c r="K38" i="1"/>
  <c r="H38" i="1"/>
  <c r="K39" i="1" l="1"/>
  <c r="K41" i="1" s="1"/>
  <c r="K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Liu, Raymond (CON)</author>
  </authors>
  <commentList>
    <comment ref="C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Designate division or bureau, followed by the internal unit itself</t>
        </r>
      </text>
    </comment>
    <comment ref="G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Use the current date</t>
        </r>
      </text>
    </comment>
    <comment ref="H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Should be the actual month of official business, not the month of submittal</t>
        </r>
      </text>
    </comment>
    <comment ref="B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8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8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8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8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8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8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8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8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9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9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9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9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9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9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9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9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9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9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10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10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10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10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10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10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10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10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10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10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11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11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11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11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11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11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11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11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11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11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12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12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12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12" authorId="0" shapeId="0" xr:uid="{00000000-0006-0000-0000-00002F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12" authorId="0" shapeId="0" xr:uid="{00000000-0006-0000-0000-000030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12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12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12" authorId="0" shapeId="0" xr:uid="{00000000-0006-0000-0000-00003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12" authorId="0" shapeId="0" xr:uid="{00000000-0006-0000-0000-00003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12" authorId="0" shapeId="0" xr:uid="{00000000-0006-0000-0000-00003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13" authorId="0" shapeId="0" xr:uid="{00000000-0006-0000-0000-00003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13" authorId="0" shapeId="0" xr:uid="{00000000-0006-0000-0000-000037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13" authorId="0" shapeId="0" xr:uid="{00000000-0006-0000-0000-000038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13" authorId="0" shapeId="0" xr:uid="{00000000-0006-0000-0000-000039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13" authorId="0" shapeId="0" xr:uid="{00000000-0006-0000-0000-00003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13" authorId="0" shapeId="0" xr:uid="{00000000-0006-0000-0000-00003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13" authorId="0" shapeId="0" xr:uid="{00000000-0006-0000-0000-00003C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13" authorId="0" shapeId="0" xr:uid="{00000000-0006-0000-0000-00003D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13" authorId="0" shapeId="0" xr:uid="{00000000-0006-0000-0000-00003E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13" authorId="0" shapeId="0" xr:uid="{00000000-0006-0000-0000-00003F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14" authorId="0" shapeId="0" xr:uid="{00000000-0006-0000-0000-000040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14" authorId="0" shapeId="0" xr:uid="{00000000-0006-0000-0000-00004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14" authorId="0" shapeId="0" xr:uid="{00000000-0006-0000-0000-00004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14" authorId="0" shapeId="0" xr:uid="{00000000-0006-0000-0000-00004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14" authorId="0" shapeId="0" xr:uid="{00000000-0006-0000-0000-00004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14" authorId="0" shapeId="0" xr:uid="{00000000-0006-0000-0000-00004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14" authorId="0" shapeId="0" xr:uid="{00000000-0006-0000-0000-00004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14" authorId="0" shapeId="0" xr:uid="{00000000-0006-0000-0000-000047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14" authorId="0" shapeId="0" xr:uid="{00000000-0006-0000-0000-000048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14" authorId="0" shapeId="0" xr:uid="{00000000-0006-0000-0000-000049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15" authorId="0" shapeId="0" xr:uid="{00000000-0006-0000-0000-00004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15" authorId="0" shapeId="0" xr:uid="{00000000-0006-0000-0000-00004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15" authorId="0" shapeId="0" xr:uid="{00000000-0006-0000-0000-00004C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15" authorId="0" shapeId="0" xr:uid="{00000000-0006-0000-0000-00004D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15" authorId="0" shapeId="0" xr:uid="{00000000-0006-0000-0000-00004E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15" authorId="0" shapeId="0" xr:uid="{00000000-0006-0000-0000-00004F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15" authorId="0" shapeId="0" xr:uid="{00000000-0006-0000-0000-000050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15" authorId="0" shapeId="0" xr:uid="{00000000-0006-0000-0000-00005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15" authorId="0" shapeId="0" xr:uid="{00000000-0006-0000-0000-00005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15" authorId="0" shapeId="0" xr:uid="{00000000-0006-0000-0000-00005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16" authorId="0" shapeId="0" xr:uid="{00000000-0006-0000-0000-00005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16" authorId="0" shapeId="0" xr:uid="{00000000-0006-0000-0000-00005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16" authorId="0" shapeId="0" xr:uid="{00000000-0006-0000-0000-00005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16" authorId="0" shapeId="0" xr:uid="{00000000-0006-0000-0000-000057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16" authorId="0" shapeId="0" xr:uid="{00000000-0006-0000-0000-000058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16" authorId="0" shapeId="0" xr:uid="{00000000-0006-0000-0000-000059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16" authorId="0" shapeId="0" xr:uid="{00000000-0006-0000-0000-00005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16" authorId="0" shapeId="0" xr:uid="{00000000-0006-0000-0000-00005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16" authorId="0" shapeId="0" xr:uid="{00000000-0006-0000-0000-00005C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16" authorId="0" shapeId="0" xr:uid="{00000000-0006-0000-0000-00005D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17" authorId="0" shapeId="0" xr:uid="{00000000-0006-0000-0000-00005E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17" authorId="0" shapeId="0" xr:uid="{00000000-0006-0000-0000-00005F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17" authorId="0" shapeId="0" xr:uid="{00000000-0006-0000-0000-000060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17" authorId="0" shapeId="0" xr:uid="{00000000-0006-0000-0000-00006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17" authorId="0" shapeId="0" xr:uid="{00000000-0006-0000-0000-00006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17" authorId="0" shapeId="0" xr:uid="{00000000-0006-0000-0000-00006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17" authorId="0" shapeId="0" xr:uid="{00000000-0006-0000-0000-00006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17" authorId="0" shapeId="0" xr:uid="{00000000-0006-0000-0000-00006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17" authorId="0" shapeId="0" xr:uid="{00000000-0006-0000-0000-00006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17" authorId="0" shapeId="0" xr:uid="{00000000-0006-0000-0000-000067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18" authorId="0" shapeId="0" xr:uid="{00000000-0006-0000-0000-000068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18" authorId="0" shapeId="0" xr:uid="{00000000-0006-0000-0000-000069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18" authorId="0" shapeId="0" xr:uid="{00000000-0006-0000-0000-00006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18" authorId="0" shapeId="0" xr:uid="{00000000-0006-0000-0000-00006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18" authorId="0" shapeId="0" xr:uid="{00000000-0006-0000-0000-00006C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18" authorId="0" shapeId="0" xr:uid="{00000000-0006-0000-0000-00006D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18" authorId="0" shapeId="0" xr:uid="{00000000-0006-0000-0000-00006E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18" authorId="0" shapeId="0" xr:uid="{00000000-0006-0000-0000-00006F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18" authorId="0" shapeId="0" xr:uid="{00000000-0006-0000-0000-000070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18" authorId="0" shapeId="0" xr:uid="{00000000-0006-0000-0000-00007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19" authorId="0" shapeId="0" xr:uid="{00000000-0006-0000-0000-00007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19" authorId="0" shapeId="0" xr:uid="{00000000-0006-0000-0000-00007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19" authorId="0" shapeId="0" xr:uid="{00000000-0006-0000-0000-00007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19" authorId="0" shapeId="0" xr:uid="{00000000-0006-0000-0000-00007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19" authorId="0" shapeId="0" xr:uid="{00000000-0006-0000-0000-00007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19" authorId="0" shapeId="0" xr:uid="{00000000-0006-0000-0000-000077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19" authorId="0" shapeId="0" xr:uid="{00000000-0006-0000-0000-000078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19" authorId="0" shapeId="0" xr:uid="{00000000-0006-0000-0000-000079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19" authorId="0" shapeId="0" xr:uid="{00000000-0006-0000-0000-00007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19" authorId="0" shapeId="0" xr:uid="{00000000-0006-0000-0000-00007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20" authorId="0" shapeId="0" xr:uid="{00000000-0006-0000-0000-00007C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20" authorId="0" shapeId="0" xr:uid="{00000000-0006-0000-0000-00007D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20" authorId="0" shapeId="0" xr:uid="{00000000-0006-0000-0000-00007E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20" authorId="0" shapeId="0" xr:uid="{00000000-0006-0000-0000-00007F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20" authorId="0" shapeId="0" xr:uid="{00000000-0006-0000-0000-000080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20" authorId="0" shapeId="0" xr:uid="{00000000-0006-0000-0000-00008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20" authorId="0" shapeId="0" xr:uid="{00000000-0006-0000-0000-00008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20" authorId="0" shapeId="0" xr:uid="{00000000-0006-0000-0000-00008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20" authorId="0" shapeId="0" xr:uid="{00000000-0006-0000-0000-00008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20" authorId="0" shapeId="0" xr:uid="{00000000-0006-0000-0000-00008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21" authorId="0" shapeId="0" xr:uid="{00000000-0006-0000-0000-00008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21" authorId="0" shapeId="0" xr:uid="{00000000-0006-0000-0000-000087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21" authorId="0" shapeId="0" xr:uid="{00000000-0006-0000-0000-000088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21" authorId="0" shapeId="0" xr:uid="{00000000-0006-0000-0000-000089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21" authorId="0" shapeId="0" xr:uid="{00000000-0006-0000-0000-00008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21" authorId="0" shapeId="0" xr:uid="{00000000-0006-0000-0000-00008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21" authorId="0" shapeId="0" xr:uid="{00000000-0006-0000-0000-00008C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21" authorId="0" shapeId="0" xr:uid="{00000000-0006-0000-0000-00008D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21" authorId="0" shapeId="0" xr:uid="{00000000-0006-0000-0000-00008E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21" authorId="0" shapeId="0" xr:uid="{00000000-0006-0000-0000-00008F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22" authorId="0" shapeId="0" xr:uid="{00000000-0006-0000-0000-000090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22" authorId="0" shapeId="0" xr:uid="{00000000-0006-0000-0000-00009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22" authorId="0" shapeId="0" xr:uid="{00000000-0006-0000-0000-00009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22" authorId="0" shapeId="0" xr:uid="{00000000-0006-0000-0000-00009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22" authorId="0" shapeId="0" xr:uid="{00000000-0006-0000-0000-00009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22" authorId="0" shapeId="0" xr:uid="{00000000-0006-0000-0000-00009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22" authorId="0" shapeId="0" xr:uid="{00000000-0006-0000-0000-00009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22" authorId="0" shapeId="0" xr:uid="{00000000-0006-0000-0000-000097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22" authorId="0" shapeId="0" xr:uid="{00000000-0006-0000-0000-000098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22" authorId="0" shapeId="0" xr:uid="{00000000-0006-0000-0000-000099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23" authorId="0" shapeId="0" xr:uid="{00000000-0006-0000-0000-00009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23" authorId="0" shapeId="0" xr:uid="{00000000-0006-0000-0000-00009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23" authorId="0" shapeId="0" xr:uid="{00000000-0006-0000-0000-00009C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23" authorId="0" shapeId="0" xr:uid="{00000000-0006-0000-0000-00009D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23" authorId="0" shapeId="0" xr:uid="{00000000-0006-0000-0000-00009E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23" authorId="0" shapeId="0" xr:uid="{00000000-0006-0000-0000-00009F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23" authorId="0" shapeId="0" xr:uid="{00000000-0006-0000-0000-0000A0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23" authorId="0" shapeId="0" xr:uid="{00000000-0006-0000-0000-0000A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23" authorId="0" shapeId="0" xr:uid="{00000000-0006-0000-0000-0000A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23" authorId="0" shapeId="0" xr:uid="{00000000-0006-0000-0000-0000A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24" authorId="0" shapeId="0" xr:uid="{00000000-0006-0000-0000-0000A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24" authorId="0" shapeId="0" xr:uid="{00000000-0006-0000-0000-0000A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24" authorId="0" shapeId="0" xr:uid="{00000000-0006-0000-0000-0000A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24" authorId="0" shapeId="0" xr:uid="{00000000-0006-0000-0000-0000A7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24" authorId="0" shapeId="0" xr:uid="{00000000-0006-0000-0000-0000A8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24" authorId="0" shapeId="0" xr:uid="{00000000-0006-0000-0000-0000A9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24" authorId="0" shapeId="0" xr:uid="{00000000-0006-0000-0000-0000A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24" authorId="0" shapeId="0" xr:uid="{00000000-0006-0000-0000-0000A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24" authorId="0" shapeId="0" xr:uid="{00000000-0006-0000-0000-0000AC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24" authorId="0" shapeId="0" xr:uid="{00000000-0006-0000-0000-0000AD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25" authorId="0" shapeId="0" xr:uid="{00000000-0006-0000-0000-0000AE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25" authorId="0" shapeId="0" xr:uid="{00000000-0006-0000-0000-0000AF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25" authorId="0" shapeId="0" xr:uid="{00000000-0006-0000-0000-0000B0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25" authorId="0" shapeId="0" xr:uid="{00000000-0006-0000-0000-0000B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25" authorId="0" shapeId="0" xr:uid="{00000000-0006-0000-0000-0000B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25" authorId="0" shapeId="0" xr:uid="{00000000-0006-0000-0000-0000B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25" authorId="0" shapeId="0" xr:uid="{00000000-0006-0000-0000-0000B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25" authorId="0" shapeId="0" xr:uid="{00000000-0006-0000-0000-0000B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25" authorId="0" shapeId="0" xr:uid="{00000000-0006-0000-0000-0000B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25" authorId="0" shapeId="0" xr:uid="{00000000-0006-0000-0000-0000B7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26" authorId="0" shapeId="0" xr:uid="{00000000-0006-0000-0000-0000B8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26" authorId="0" shapeId="0" xr:uid="{00000000-0006-0000-0000-0000B9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26" authorId="0" shapeId="0" xr:uid="{00000000-0006-0000-0000-0000B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26" authorId="0" shapeId="0" xr:uid="{00000000-0006-0000-0000-0000B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26" authorId="0" shapeId="0" xr:uid="{00000000-0006-0000-0000-0000BC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26" authorId="0" shapeId="0" xr:uid="{00000000-0006-0000-0000-0000BD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26" authorId="0" shapeId="0" xr:uid="{00000000-0006-0000-0000-0000BE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26" authorId="0" shapeId="0" xr:uid="{00000000-0006-0000-0000-0000BF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26" authorId="0" shapeId="0" xr:uid="{00000000-0006-0000-0000-0000C0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26" authorId="0" shapeId="0" xr:uid="{00000000-0006-0000-0000-0000C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27" authorId="0" shapeId="0" xr:uid="{00000000-0006-0000-0000-0000C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27" authorId="0" shapeId="0" xr:uid="{00000000-0006-0000-0000-0000C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27" authorId="0" shapeId="0" xr:uid="{00000000-0006-0000-0000-0000C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27" authorId="0" shapeId="0" xr:uid="{00000000-0006-0000-0000-0000C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27" authorId="0" shapeId="0" xr:uid="{00000000-0006-0000-0000-0000C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27" authorId="0" shapeId="0" xr:uid="{00000000-0006-0000-0000-0000C7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27" authorId="0" shapeId="0" xr:uid="{00000000-0006-0000-0000-0000C8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27" authorId="0" shapeId="0" xr:uid="{00000000-0006-0000-0000-0000C9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27" authorId="0" shapeId="0" xr:uid="{00000000-0006-0000-0000-0000C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27" authorId="0" shapeId="0" xr:uid="{00000000-0006-0000-0000-0000C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28" authorId="0" shapeId="0" xr:uid="{00000000-0006-0000-0000-0000CC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28" authorId="0" shapeId="0" xr:uid="{00000000-0006-0000-0000-0000CD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28" authorId="0" shapeId="0" xr:uid="{00000000-0006-0000-0000-0000CE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28" authorId="0" shapeId="0" xr:uid="{00000000-0006-0000-0000-0000CF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28" authorId="0" shapeId="0" xr:uid="{00000000-0006-0000-0000-0000D0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28" authorId="0" shapeId="0" xr:uid="{00000000-0006-0000-0000-0000D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28" authorId="0" shapeId="0" xr:uid="{00000000-0006-0000-0000-0000D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28" authorId="0" shapeId="0" xr:uid="{00000000-0006-0000-0000-0000D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28" authorId="0" shapeId="0" xr:uid="{00000000-0006-0000-0000-0000D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28" authorId="0" shapeId="0" xr:uid="{00000000-0006-0000-0000-0000D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29" authorId="0" shapeId="0" xr:uid="{00000000-0006-0000-0000-0000D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29" authorId="0" shapeId="0" xr:uid="{00000000-0006-0000-0000-0000D7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29" authorId="0" shapeId="0" xr:uid="{00000000-0006-0000-0000-0000D8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29" authorId="0" shapeId="0" xr:uid="{00000000-0006-0000-0000-0000D9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29" authorId="0" shapeId="0" xr:uid="{00000000-0006-0000-0000-0000D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29" authorId="0" shapeId="0" xr:uid="{00000000-0006-0000-0000-0000D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29" authorId="0" shapeId="0" xr:uid="{00000000-0006-0000-0000-0000DC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29" authorId="0" shapeId="0" xr:uid="{00000000-0006-0000-0000-0000DD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29" authorId="0" shapeId="0" xr:uid="{00000000-0006-0000-0000-0000DE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29" authorId="0" shapeId="0" xr:uid="{00000000-0006-0000-0000-0000DF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30" authorId="0" shapeId="0" xr:uid="{00000000-0006-0000-0000-0000E0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30" authorId="0" shapeId="0" xr:uid="{00000000-0006-0000-0000-0000E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30" authorId="0" shapeId="0" xr:uid="{00000000-0006-0000-0000-0000E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30" authorId="0" shapeId="0" xr:uid="{00000000-0006-0000-0000-0000E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30" authorId="0" shapeId="0" xr:uid="{00000000-0006-0000-0000-0000E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30" authorId="0" shapeId="0" xr:uid="{00000000-0006-0000-0000-0000E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30" authorId="0" shapeId="0" xr:uid="{00000000-0006-0000-0000-0000E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30" authorId="0" shapeId="0" xr:uid="{00000000-0006-0000-0000-0000E7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30" authorId="0" shapeId="0" xr:uid="{00000000-0006-0000-0000-0000E8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30" authorId="0" shapeId="0" xr:uid="{00000000-0006-0000-0000-0000E9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31" authorId="0" shapeId="0" xr:uid="{00000000-0006-0000-0000-0000E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31" authorId="0" shapeId="0" xr:uid="{00000000-0006-0000-0000-0000E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31" authorId="0" shapeId="0" xr:uid="{00000000-0006-0000-0000-0000EC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31" authorId="0" shapeId="0" xr:uid="{00000000-0006-0000-0000-0000ED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31" authorId="0" shapeId="0" xr:uid="{00000000-0006-0000-0000-0000EE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31" authorId="0" shapeId="0" xr:uid="{00000000-0006-0000-0000-0000EF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31" authorId="0" shapeId="0" xr:uid="{00000000-0006-0000-0000-0000F0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31" authorId="0" shapeId="0" xr:uid="{00000000-0006-0000-0000-0000F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31" authorId="0" shapeId="0" xr:uid="{00000000-0006-0000-0000-0000F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31" authorId="0" shapeId="0" xr:uid="{00000000-0006-0000-0000-0000F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32" authorId="0" shapeId="0" xr:uid="{00000000-0006-0000-0000-0000F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32" authorId="0" shapeId="0" xr:uid="{00000000-0006-0000-0000-0000F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32" authorId="0" shapeId="0" xr:uid="{00000000-0006-0000-0000-0000F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32" authorId="0" shapeId="0" xr:uid="{00000000-0006-0000-0000-0000F7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32" authorId="0" shapeId="0" xr:uid="{00000000-0006-0000-0000-0000F8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32" authorId="0" shapeId="0" xr:uid="{00000000-0006-0000-0000-0000F9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32" authorId="0" shapeId="0" xr:uid="{00000000-0006-0000-0000-0000F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32" authorId="0" shapeId="0" xr:uid="{00000000-0006-0000-0000-0000F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32" authorId="0" shapeId="0" xr:uid="{00000000-0006-0000-0000-0000FC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32" authorId="0" shapeId="0" xr:uid="{00000000-0006-0000-0000-0000FD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33" authorId="0" shapeId="0" xr:uid="{00000000-0006-0000-0000-0000FE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33" authorId="0" shapeId="0" xr:uid="{00000000-0006-0000-0000-0000FF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33" authorId="0" shapeId="0" xr:uid="{00000000-0006-0000-0000-000000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33" authorId="0" shapeId="0" xr:uid="{00000000-0006-0000-0000-000001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33" authorId="0" shapeId="0" xr:uid="{00000000-0006-0000-0000-000002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33" authorId="0" shapeId="0" xr:uid="{00000000-0006-0000-0000-000003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33" authorId="0" shapeId="0" xr:uid="{00000000-0006-0000-0000-000004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33" authorId="0" shapeId="0" xr:uid="{00000000-0006-0000-0000-000005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33" authorId="0" shapeId="0" xr:uid="{00000000-0006-0000-0000-000006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33" authorId="0" shapeId="0" xr:uid="{00000000-0006-0000-0000-000007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34" authorId="0" shapeId="0" xr:uid="{00000000-0006-0000-0000-000008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34" authorId="0" shapeId="0" xr:uid="{00000000-0006-0000-0000-000009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34" authorId="0" shapeId="0" xr:uid="{00000000-0006-0000-0000-00000A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34" authorId="0" shapeId="0" xr:uid="{00000000-0006-0000-0000-00000B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34" authorId="0" shapeId="0" xr:uid="{00000000-0006-0000-0000-00000C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34" authorId="0" shapeId="0" xr:uid="{00000000-0006-0000-0000-00000D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34" authorId="0" shapeId="0" xr:uid="{00000000-0006-0000-0000-00000E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34" authorId="0" shapeId="0" xr:uid="{00000000-0006-0000-0000-00000F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34" authorId="0" shapeId="0" xr:uid="{00000000-0006-0000-0000-000010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34" authorId="0" shapeId="0" xr:uid="{00000000-0006-0000-0000-000011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35" authorId="0" shapeId="0" xr:uid="{00000000-0006-0000-0000-000012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35" authorId="0" shapeId="0" xr:uid="{00000000-0006-0000-0000-000013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35" authorId="0" shapeId="0" xr:uid="{00000000-0006-0000-0000-000014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35" authorId="0" shapeId="0" xr:uid="{00000000-0006-0000-0000-000015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35" authorId="0" shapeId="0" xr:uid="{00000000-0006-0000-0000-000016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35" authorId="0" shapeId="0" xr:uid="{00000000-0006-0000-0000-000017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35" authorId="0" shapeId="0" xr:uid="{00000000-0006-0000-0000-000018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35" authorId="0" shapeId="0" xr:uid="{00000000-0006-0000-0000-000019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35" authorId="0" shapeId="0" xr:uid="{00000000-0006-0000-0000-00001A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35" authorId="0" shapeId="0" xr:uid="{00000000-0006-0000-0000-00001B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36" authorId="0" shapeId="0" xr:uid="{00000000-0006-0000-0000-00001C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36" authorId="0" shapeId="0" xr:uid="{00000000-0006-0000-0000-00001D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36" authorId="0" shapeId="0" xr:uid="{00000000-0006-0000-0000-00001E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36" authorId="0" shapeId="0" xr:uid="{00000000-0006-0000-0000-00001F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36" authorId="0" shapeId="0" xr:uid="{00000000-0006-0000-0000-000020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36" authorId="0" shapeId="0" xr:uid="{00000000-0006-0000-0000-000021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36" authorId="0" shapeId="0" xr:uid="{00000000-0006-0000-0000-000022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36" authorId="0" shapeId="0" xr:uid="{00000000-0006-0000-0000-000023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36" authorId="0" shapeId="0" xr:uid="{00000000-0006-0000-0000-000024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36" authorId="0" shapeId="0" xr:uid="{00000000-0006-0000-0000-000025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B37" authorId="0" shapeId="0" xr:uid="{00000000-0006-0000-0000-000026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Date of the actual activity.</t>
        </r>
      </text>
    </comment>
    <comment ref="C37" authorId="0" shapeId="0" xr:uid="{00000000-0006-0000-0000-000027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State the purpose of expense, and its location.</t>
        </r>
      </text>
    </comment>
    <comment ref="D37" authorId="0" shapeId="0" xr:uid="{00000000-0006-0000-0000-000028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 the location of the departure and the point of arrival.</t>
        </r>
      </text>
    </comment>
    <comment ref="E37" authorId="0" shapeId="0" xr:uid="{00000000-0006-0000-0000-000029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Round Trip:  Y=yes and N=no</t>
        </r>
      </text>
    </comment>
    <comment ref="F37" authorId="0" shapeId="0" xr:uid="{00000000-0006-0000-0000-00002A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Enter odometer reading at start of trip and end of continuous driving on City business and the extended milleage.</t>
        </r>
      </text>
    </comment>
    <comment ref="G37" authorId="0" shapeId="0" xr:uid="{00000000-0006-0000-0000-00002B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Number of miles traveled.  If round trip, miles shown should equal miles traveled both ways.</t>
        </r>
      </text>
    </comment>
    <comment ref="H37" authorId="0" shapeId="0" xr:uid="{00000000-0006-0000-0000-00002C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Parking charges.  Must have a receipt in order to claim.</t>
        </r>
      </text>
    </comment>
    <comment ref="I37" authorId="0" shapeId="0" xr:uid="{00000000-0006-0000-0000-00002D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Includes charges for taxi, shuttle, or  any other type of  transportation services.  Must have a receipt in order to claim.</t>
        </r>
      </text>
    </comment>
    <comment ref="J37" authorId="0" shapeId="0" xr:uid="{00000000-0006-0000-0000-00002E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travel policy to determine the type of phone expenses that qualify as reimburseable.</t>
        </r>
      </text>
    </comment>
    <comment ref="K37" authorId="0" shapeId="0" xr:uid="{00000000-0006-0000-0000-00002F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 receipt or explanation is required when submitting an item in this column.</t>
        </r>
      </text>
    </comment>
    <comment ref="H38" authorId="0" shapeId="0" xr:uid="{00000000-0006-0000-0000-000030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DO NOT INSERT A NUMBER.  This section set as an automatic calculation.</t>
        </r>
      </text>
    </comment>
    <comment ref="I38" authorId="0" shapeId="0" xr:uid="{00000000-0006-0000-0000-000031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DO NOT INSERT A NUMBER.  This section set as an automatic calculation.</t>
        </r>
      </text>
    </comment>
    <comment ref="J38" authorId="0" shapeId="0" xr:uid="{00000000-0006-0000-0000-000032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DO NOT INSERT A NUMBER.  This section set as an automatic calculation.</t>
        </r>
      </text>
    </comment>
    <comment ref="K38" authorId="0" shapeId="0" xr:uid="{00000000-0006-0000-0000-000033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DO NOT INSERT A NUMBER.  This section set as an automatic calculation.</t>
        </r>
      </text>
    </comment>
    <comment ref="K39" authorId="0" shapeId="0" xr:uid="{00000000-0006-0000-0000-000034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DO NOT INSERT A NUMBER.  This section set as an automatic calculation.</t>
        </r>
      </text>
    </comment>
    <comment ref="C40" authorId="0" shapeId="0" xr:uid="{00000000-0006-0000-0000-000035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Insert make and model of vehicle used.</t>
        </r>
      </text>
    </comment>
    <comment ref="E40" authorId="0" shapeId="0" xr:uid="{00000000-0006-0000-0000-000036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Insert license number of vehicle used.</t>
        </r>
      </text>
    </comment>
    <comment ref="G40" authorId="0" shapeId="0" xr:uid="{00000000-0006-0000-0000-000037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DO NOT INSERT A NUMBER.  This section set as an automatic calculation.</t>
        </r>
      </text>
    </comment>
    <comment ref="I40" authorId="0" shapeId="0" xr:uid="{00000000-0006-0000-0000-000038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Automatic setting.  Do not touch.</t>
        </r>
      </text>
    </comment>
    <comment ref="K40" authorId="0" shapeId="0" xr:uid="{00000000-0006-0000-0000-000039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DO NOT INSERT A NUMBER.  This section set as an automatic calculation.</t>
        </r>
      </text>
    </comment>
    <comment ref="K41" authorId="0" shapeId="0" xr:uid="{00000000-0006-0000-0000-00003A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DO NOT INSERT A NUMBER.  This section set as an automatic calculation.</t>
        </r>
      </text>
    </comment>
    <comment ref="B42" authorId="1" shapeId="0" xr:uid="{00000000-0006-0000-0000-00003B010000}">
      <text>
        <r>
          <rPr>
            <b/>
            <sz val="9"/>
            <color indexed="81"/>
            <rFont val="Tahoma"/>
            <family val="2"/>
          </rPr>
          <t>Liu, Raymond (CON):</t>
        </r>
        <r>
          <rPr>
            <sz val="9"/>
            <color indexed="81"/>
            <rFont val="Tahoma"/>
            <family val="2"/>
          </rPr>
          <t xml:space="preserve">
Fill row if paid with Procurement Card.</t>
        </r>
      </text>
    </comment>
    <comment ref="B44" authorId="0" shapeId="0" xr:uid="{00000000-0006-0000-0000-00003C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Do not type or print.  Actual signature needed.</t>
        </r>
      </text>
    </comment>
    <comment ref="F44" authorId="0" shapeId="0" xr:uid="{00000000-0006-0000-0000-00003D01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Please fill in the name of the employee who incurred the above listed expenses.</t>
        </r>
      </text>
    </comment>
  </commentList>
</comments>
</file>

<file path=xl/sharedStrings.xml><?xml version="1.0" encoding="utf-8"?>
<sst xmlns="http://schemas.openxmlformats.org/spreadsheetml/2006/main" count="37" uniqueCount="36">
  <si>
    <t>DATE</t>
  </si>
  <si>
    <t>PURPOSE</t>
  </si>
  <si>
    <t>ODOMETER READINGS</t>
  </si>
  <si>
    <t>MILES</t>
  </si>
  <si>
    <t>PARKING METER</t>
  </si>
  <si>
    <t>OTHER (Receipt Required)</t>
  </si>
  <si>
    <t xml:space="preserve">Reimbursement is requested for field expense on official business for month of: </t>
  </si>
  <si>
    <t>Date:</t>
  </si>
  <si>
    <t>Total Miles</t>
  </si>
  <si>
    <t>Make and Model Car</t>
  </si>
  <si>
    <t>THE UNDERSIGNED HEREBY CERTIFIES that the above is a true statement of travel mileage and expense incurred in official business of the City and County of San Francisco.</t>
  </si>
  <si>
    <t>Signature of Department Head</t>
  </si>
  <si>
    <t>INSTRUCTIONS: Enter Odometer Reading at start and end of continuous driving on City business and extend mileage.  Receipt or explanation required for "Other" expense.</t>
  </si>
  <si>
    <t>SHEET NO.</t>
  </si>
  <si>
    <t>Dept:</t>
  </si>
  <si>
    <t>Rate           Per Mile</t>
  </si>
  <si>
    <t>CITY AND COUNTY OF SAN FRANCISCO</t>
  </si>
  <si>
    <t>RT            Y/N</t>
  </si>
  <si>
    <t>CAR-     FARE</t>
  </si>
  <si>
    <t>TELE-       PHONE</t>
  </si>
  <si>
    <t>Use additional Sheets as needed, numbering each sheet, totaling and certifying on last sheet for month.  For Round Trip, check "RT" column.</t>
  </si>
  <si>
    <t>License                      Number</t>
  </si>
  <si>
    <t>TRAVEL                      (From-To)</t>
  </si>
  <si>
    <t>Form 300.xls</t>
  </si>
  <si>
    <t>, 20___</t>
  </si>
  <si>
    <t>Subtotal Parking Meter, Carfare, Telephone &amp; Other</t>
  </si>
  <si>
    <t>Total of last four columns above</t>
  </si>
  <si>
    <t>Note:  Change mileage rate annually</t>
  </si>
  <si>
    <t>Expense incurred by (signature of employee)</t>
  </si>
  <si>
    <t>LAST 4 DIGIT OF P-CARD:</t>
  </si>
  <si>
    <t>PR#</t>
  </si>
  <si>
    <t>PAID BY P-CARD</t>
  </si>
  <si>
    <t>TOTAL</t>
  </si>
  <si>
    <t>TOTAL DUE TO EMPLOYEE</t>
  </si>
  <si>
    <t>FIELD EXPENSE FORM</t>
  </si>
  <si>
    <t>Field Expense Form.xls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</si>
</sst>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</numFmts>
  <fonts count="13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39" fontId="2" fillId="0" borderId="1" xfId="0" applyNumberFormat="1" applyFont="1" applyBorder="1" applyAlignment="1">
      <alignment wrapText="1"/>
    </xf>
    <xf numFmtId="39" fontId="2" fillId="0" borderId="1" xfId="0" applyNumberFormat="1" applyFont="1" applyBorder="1" applyAlignment="1"/>
    <xf numFmtId="39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4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5" fillId="0" borderId="0" xfId="0" applyFont="1"/>
    <xf numFmtId="0" fontId="6" fillId="0" borderId="0" xfId="0" applyFont="1" applyAlignment="1">
      <alignment textRotation="90" wrapText="1"/>
    </xf>
    <xf numFmtId="0" fontId="6" fillId="0" borderId="0" xfId="0" applyFont="1" applyAlignment="1">
      <alignment horizontal="center" textRotation="90" wrapText="1"/>
    </xf>
    <xf numFmtId="0" fontId="2" fillId="0" borderId="3" xfId="0" applyFont="1" applyBorder="1" applyAlignment="1">
      <alignment horizontal="right" wrapText="1"/>
    </xf>
    <xf numFmtId="0" fontId="0" fillId="0" borderId="3" xfId="0" applyBorder="1"/>
    <xf numFmtId="0" fontId="0" fillId="0" borderId="5" xfId="0" applyBorder="1"/>
    <xf numFmtId="39" fontId="2" fillId="0" borderId="6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39" fontId="2" fillId="0" borderId="2" xfId="0" applyNumberFormat="1" applyFont="1" applyBorder="1" applyAlignment="1">
      <alignment horizontal="center" wrapText="1"/>
    </xf>
    <xf numFmtId="39" fontId="2" fillId="0" borderId="1" xfId="0" applyNumberFormat="1" applyFont="1" applyBorder="1" applyAlignment="1">
      <alignment horizontal="center" wrapText="1"/>
    </xf>
    <xf numFmtId="43" fontId="2" fillId="0" borderId="7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9" xfId="0" applyBorder="1"/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1" fontId="2" fillId="0" borderId="1" xfId="0" applyNumberFormat="1" applyFont="1" applyBorder="1" applyAlignment="1">
      <alignment wrapText="1"/>
    </xf>
    <xf numFmtId="0" fontId="7" fillId="0" borderId="0" xfId="0" applyFont="1" applyAlignment="1">
      <alignment horizontal="center" textRotation="90" wrapText="1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0" borderId="3" xfId="0" applyNumberFormat="1" applyFont="1" applyBorder="1"/>
    <xf numFmtId="0" fontId="8" fillId="0" borderId="4" xfId="0" applyFont="1" applyBorder="1"/>
    <xf numFmtId="1" fontId="2" fillId="0" borderId="1" xfId="0" applyNumberFormat="1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 wrapText="1"/>
    </xf>
    <xf numFmtId="43" fontId="2" fillId="0" borderId="6" xfId="0" applyNumberFormat="1" applyFont="1" applyBorder="1" applyAlignment="1">
      <alignment horizontal="center" wrapText="1"/>
    </xf>
    <xf numFmtId="0" fontId="0" fillId="0" borderId="1" xfId="0" applyBorder="1"/>
    <xf numFmtId="44" fontId="2" fillId="0" borderId="4" xfId="0" applyNumberFormat="1" applyFont="1" applyBorder="1" applyAlignment="1">
      <alignment horizontal="center" wrapText="1"/>
    </xf>
    <xf numFmtId="0" fontId="7" fillId="0" borderId="0" xfId="0" applyFont="1"/>
    <xf numFmtId="0" fontId="2" fillId="0" borderId="0" xfId="0" applyFont="1" applyBorder="1" applyAlignment="1">
      <alignment horizontal="left"/>
    </xf>
    <xf numFmtId="44" fontId="2" fillId="0" borderId="10" xfId="0" applyNumberFormat="1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1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 textRotation="90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tabSelected="1" workbookViewId="0">
      <selection activeCell="N26" sqref="N26"/>
    </sheetView>
  </sheetViews>
  <sheetFormatPr defaultRowHeight="12.75" x14ac:dyDescent="0.2"/>
  <cols>
    <col min="1" max="1" width="6.85546875" customWidth="1"/>
    <col min="2" max="2" width="9" customWidth="1"/>
    <col min="3" max="3" width="17.42578125" customWidth="1"/>
    <col min="4" max="4" width="12.140625" customWidth="1"/>
    <col min="5" max="5" width="7.28515625" customWidth="1"/>
    <col min="6" max="6" width="9.5703125" customWidth="1"/>
    <col min="7" max="7" width="7.7109375" customWidth="1"/>
    <col min="8" max="8" width="7.42578125" customWidth="1"/>
    <col min="9" max="10" width="6.7109375" customWidth="1"/>
    <col min="11" max="11" width="8.5703125" customWidth="1"/>
  </cols>
  <sheetData>
    <row r="1" spans="1:15" x14ac:dyDescent="0.2">
      <c r="B1" s="11" t="s">
        <v>23</v>
      </c>
    </row>
    <row r="2" spans="1:15" ht="14.25" customHeight="1" x14ac:dyDescent="0.2">
      <c r="B2" s="11" t="s">
        <v>16</v>
      </c>
      <c r="C2" s="9"/>
      <c r="J2" s="15" t="s">
        <v>13</v>
      </c>
      <c r="K2" s="13"/>
    </row>
    <row r="3" spans="1:15" ht="15.95" customHeight="1" x14ac:dyDescent="0.25">
      <c r="B3" s="10" t="s">
        <v>34</v>
      </c>
    </row>
    <row r="4" spans="1:15" ht="15.95" customHeight="1" x14ac:dyDescent="0.2">
      <c r="B4" s="37" t="s">
        <v>14</v>
      </c>
      <c r="C4" s="57"/>
      <c r="D4" s="57"/>
      <c r="E4" s="57"/>
      <c r="F4" s="1" t="s">
        <v>7</v>
      </c>
      <c r="G4" s="57"/>
      <c r="H4" s="57"/>
      <c r="I4" s="57"/>
      <c r="J4" s="41"/>
      <c r="K4" s="16" t="s">
        <v>24</v>
      </c>
    </row>
    <row r="5" spans="1:15" ht="15.95" customHeight="1" x14ac:dyDescent="0.2">
      <c r="B5" s="14" t="s">
        <v>6</v>
      </c>
      <c r="C5" s="12"/>
      <c r="D5" s="12"/>
      <c r="E5" s="12"/>
      <c r="F5" s="1"/>
      <c r="G5" s="12"/>
      <c r="H5" s="53"/>
      <c r="I5" s="53"/>
      <c r="J5" s="53"/>
      <c r="K5" s="16" t="s">
        <v>24</v>
      </c>
      <c r="L5" s="17"/>
      <c r="M5" s="17"/>
      <c r="N5" s="17"/>
      <c r="O5" s="17"/>
    </row>
    <row r="6" spans="1:15" ht="9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5" ht="40.5" customHeight="1" x14ac:dyDescent="0.2">
      <c r="B7" s="24" t="s">
        <v>0</v>
      </c>
      <c r="C7" s="25" t="s">
        <v>1</v>
      </c>
      <c r="D7" s="26" t="s">
        <v>22</v>
      </c>
      <c r="E7" s="27" t="s">
        <v>17</v>
      </c>
      <c r="F7" s="27" t="s">
        <v>2</v>
      </c>
      <c r="G7" s="27" t="s">
        <v>3</v>
      </c>
      <c r="H7" s="27" t="s">
        <v>4</v>
      </c>
      <c r="I7" s="27" t="s">
        <v>18</v>
      </c>
      <c r="J7" s="28" t="s">
        <v>19</v>
      </c>
      <c r="K7" s="29" t="s">
        <v>5</v>
      </c>
    </row>
    <row r="8" spans="1:15" ht="15" customHeight="1" x14ac:dyDescent="0.2">
      <c r="B8" s="2"/>
      <c r="C8" s="3"/>
      <c r="D8" s="6"/>
      <c r="E8" s="5"/>
      <c r="F8" s="34"/>
      <c r="G8" s="34"/>
      <c r="H8" s="4"/>
      <c r="I8" s="4"/>
      <c r="J8" s="4"/>
      <c r="K8" s="23"/>
    </row>
    <row r="9" spans="1:15" ht="15" customHeight="1" x14ac:dyDescent="0.2">
      <c r="A9" s="54" t="s">
        <v>20</v>
      </c>
      <c r="B9" s="2"/>
      <c r="C9" s="3"/>
      <c r="D9" s="6"/>
      <c r="E9" s="5"/>
      <c r="F9" s="34"/>
      <c r="G9" s="34"/>
      <c r="H9" s="4"/>
      <c r="I9" s="4"/>
      <c r="J9" s="4"/>
      <c r="K9" s="23"/>
    </row>
    <row r="10" spans="1:15" ht="15" customHeight="1" x14ac:dyDescent="0.2">
      <c r="A10" s="54"/>
      <c r="B10" s="2"/>
      <c r="C10" s="3"/>
      <c r="D10" s="6"/>
      <c r="E10" s="5"/>
      <c r="F10" s="34"/>
      <c r="G10" s="34"/>
      <c r="H10" s="4"/>
      <c r="I10" s="4"/>
      <c r="J10" s="4"/>
      <c r="K10" s="23"/>
    </row>
    <row r="11" spans="1:15" ht="15" customHeight="1" x14ac:dyDescent="0.2">
      <c r="A11" s="54"/>
      <c r="B11" s="2"/>
      <c r="C11" s="3"/>
      <c r="D11" s="6"/>
      <c r="E11" s="5"/>
      <c r="F11" s="34"/>
      <c r="G11" s="34"/>
      <c r="H11" s="4"/>
      <c r="I11" s="4"/>
      <c r="J11" s="4"/>
      <c r="K11" s="23"/>
    </row>
    <row r="12" spans="1:15" ht="15" customHeight="1" x14ac:dyDescent="0.2">
      <c r="A12" s="54"/>
      <c r="B12" s="2"/>
      <c r="C12" s="3"/>
      <c r="D12" s="6"/>
      <c r="E12" s="5"/>
      <c r="F12" s="34"/>
      <c r="G12" s="34"/>
      <c r="H12" s="4"/>
      <c r="I12" s="4"/>
      <c r="J12" s="4"/>
      <c r="K12" s="23"/>
    </row>
    <row r="13" spans="1:15" ht="15" customHeight="1" x14ac:dyDescent="0.2">
      <c r="A13" s="54"/>
      <c r="B13" s="2"/>
      <c r="C13" s="3"/>
      <c r="D13" s="6"/>
      <c r="E13" s="5"/>
      <c r="F13" s="34"/>
      <c r="G13" s="34"/>
      <c r="H13" s="4"/>
      <c r="I13" s="4"/>
      <c r="J13" s="4"/>
      <c r="K13" s="23"/>
    </row>
    <row r="14" spans="1:15" ht="15" customHeight="1" x14ac:dyDescent="0.2">
      <c r="A14" s="54"/>
      <c r="B14" s="2"/>
      <c r="C14" s="3"/>
      <c r="D14" s="6"/>
      <c r="E14" s="5"/>
      <c r="F14" s="34"/>
      <c r="G14" s="34"/>
      <c r="H14" s="4"/>
      <c r="I14" s="4"/>
      <c r="J14" s="4"/>
      <c r="K14" s="23"/>
    </row>
    <row r="15" spans="1:15" ht="15" customHeight="1" x14ac:dyDescent="0.2">
      <c r="A15" s="54"/>
      <c r="B15" s="2"/>
      <c r="C15" s="3"/>
      <c r="D15" s="6"/>
      <c r="E15" s="5"/>
      <c r="F15" s="34"/>
      <c r="G15" s="34"/>
      <c r="H15" s="4"/>
      <c r="I15" s="4"/>
      <c r="J15" s="4"/>
      <c r="K15" s="23"/>
    </row>
    <row r="16" spans="1:15" ht="15" customHeight="1" x14ac:dyDescent="0.2">
      <c r="A16" s="54"/>
      <c r="B16" s="2"/>
      <c r="C16" s="3"/>
      <c r="D16" s="6"/>
      <c r="E16" s="5"/>
      <c r="F16" s="34"/>
      <c r="G16" s="34"/>
      <c r="H16" s="4"/>
      <c r="I16" s="4"/>
      <c r="J16" s="4"/>
      <c r="K16" s="23"/>
    </row>
    <row r="17" spans="1:11" ht="15" customHeight="1" x14ac:dyDescent="0.2">
      <c r="A17" s="54"/>
      <c r="B17" s="2"/>
      <c r="C17" s="3"/>
      <c r="D17" s="6"/>
      <c r="E17" s="5"/>
      <c r="F17" s="34"/>
      <c r="G17" s="34"/>
      <c r="H17" s="4"/>
      <c r="I17" s="4"/>
      <c r="J17" s="4"/>
      <c r="K17" s="23"/>
    </row>
    <row r="18" spans="1:11" ht="15" customHeight="1" x14ac:dyDescent="0.2">
      <c r="A18" s="54"/>
      <c r="B18" s="2"/>
      <c r="C18" s="3"/>
      <c r="D18" s="6"/>
      <c r="E18" s="5"/>
      <c r="F18" s="34"/>
      <c r="G18" s="34"/>
      <c r="H18" s="4"/>
      <c r="I18" s="4"/>
      <c r="J18" s="4"/>
      <c r="K18" s="23"/>
    </row>
    <row r="19" spans="1:11" ht="15" customHeight="1" x14ac:dyDescent="0.2">
      <c r="A19" s="54"/>
      <c r="B19" s="2"/>
      <c r="C19" s="3"/>
      <c r="D19" s="6"/>
      <c r="E19" s="5"/>
      <c r="F19" s="34"/>
      <c r="G19" s="34"/>
      <c r="H19" s="4"/>
      <c r="I19" s="4"/>
      <c r="J19" s="4"/>
      <c r="K19" s="23"/>
    </row>
    <row r="20" spans="1:11" ht="15" customHeight="1" x14ac:dyDescent="0.2">
      <c r="A20" s="54"/>
      <c r="B20" s="2"/>
      <c r="C20" s="3"/>
      <c r="D20" s="6"/>
      <c r="E20" s="5"/>
      <c r="F20" s="34"/>
      <c r="G20" s="34"/>
      <c r="H20" s="4"/>
      <c r="I20" s="4"/>
      <c r="J20" s="4"/>
      <c r="K20" s="23"/>
    </row>
    <row r="21" spans="1:11" ht="15" customHeight="1" x14ac:dyDescent="0.2">
      <c r="A21" s="35"/>
      <c r="B21" s="2"/>
      <c r="C21" s="3"/>
      <c r="D21" s="6"/>
      <c r="E21" s="5"/>
      <c r="F21" s="34"/>
      <c r="G21" s="34"/>
      <c r="H21" s="4"/>
      <c r="I21" s="4"/>
      <c r="J21" s="4"/>
      <c r="K21" s="23"/>
    </row>
    <row r="22" spans="1:11" ht="15" customHeight="1" x14ac:dyDescent="0.2">
      <c r="A22" s="18"/>
      <c r="B22" s="2"/>
      <c r="C22" s="3"/>
      <c r="D22" s="6"/>
      <c r="E22" s="5"/>
      <c r="F22" s="34"/>
      <c r="G22" s="34"/>
      <c r="H22" s="4"/>
      <c r="I22" s="4"/>
      <c r="J22" s="4"/>
      <c r="K22" s="23"/>
    </row>
    <row r="23" spans="1:11" ht="15" customHeight="1" x14ac:dyDescent="0.2">
      <c r="A23" s="54" t="s">
        <v>12</v>
      </c>
      <c r="B23" s="2"/>
      <c r="C23" s="3"/>
      <c r="D23" s="6"/>
      <c r="E23" s="5"/>
      <c r="F23" s="34"/>
      <c r="G23" s="34"/>
      <c r="H23" s="4"/>
      <c r="I23" s="4"/>
      <c r="J23" s="4"/>
      <c r="K23" s="23"/>
    </row>
    <row r="24" spans="1:11" ht="15" customHeight="1" x14ac:dyDescent="0.2">
      <c r="A24" s="54"/>
      <c r="B24" s="2"/>
      <c r="C24" s="3"/>
      <c r="D24" s="6"/>
      <c r="E24" s="5"/>
      <c r="F24" s="34"/>
      <c r="G24" s="34"/>
      <c r="H24" s="4"/>
      <c r="I24" s="4"/>
      <c r="J24" s="4"/>
      <c r="K24" s="23"/>
    </row>
    <row r="25" spans="1:11" ht="15" customHeight="1" x14ac:dyDescent="0.2">
      <c r="A25" s="54"/>
      <c r="B25" s="2"/>
      <c r="C25" s="3"/>
      <c r="D25" s="6"/>
      <c r="E25" s="5"/>
      <c r="F25" s="34"/>
      <c r="G25" s="34"/>
      <c r="H25" s="4"/>
      <c r="I25" s="4"/>
      <c r="J25" s="4"/>
      <c r="K25" s="23"/>
    </row>
    <row r="26" spans="1:11" ht="15" customHeight="1" x14ac:dyDescent="0.2">
      <c r="A26" s="54"/>
      <c r="B26" s="2"/>
      <c r="C26" s="3"/>
      <c r="D26" s="6"/>
      <c r="E26" s="5"/>
      <c r="F26" s="34"/>
      <c r="G26" s="34"/>
      <c r="H26" s="4"/>
      <c r="I26" s="4"/>
      <c r="J26" s="4"/>
      <c r="K26" s="23"/>
    </row>
    <row r="27" spans="1:11" ht="15" customHeight="1" x14ac:dyDescent="0.2">
      <c r="A27" s="54"/>
      <c r="B27" s="2"/>
      <c r="C27" s="3"/>
      <c r="D27" s="6"/>
      <c r="E27" s="5"/>
      <c r="F27" s="34"/>
      <c r="G27" s="34"/>
      <c r="H27" s="4"/>
      <c r="I27" s="4"/>
      <c r="J27" s="4"/>
      <c r="K27" s="23"/>
    </row>
    <row r="28" spans="1:11" ht="15" customHeight="1" x14ac:dyDescent="0.2">
      <c r="A28" s="54"/>
      <c r="B28" s="2"/>
      <c r="C28" s="3"/>
      <c r="D28" s="6"/>
      <c r="E28" s="5"/>
      <c r="F28" s="34"/>
      <c r="G28" s="34"/>
      <c r="H28" s="4"/>
      <c r="I28" s="4"/>
      <c r="J28" s="4"/>
      <c r="K28" s="23"/>
    </row>
    <row r="29" spans="1:11" ht="15" customHeight="1" x14ac:dyDescent="0.2">
      <c r="A29" s="54"/>
      <c r="B29" s="2"/>
      <c r="C29" s="3"/>
      <c r="D29" s="6"/>
      <c r="E29" s="5"/>
      <c r="F29" s="34"/>
      <c r="G29" s="34"/>
      <c r="H29" s="4"/>
      <c r="I29" s="4"/>
      <c r="J29" s="4"/>
      <c r="K29" s="23"/>
    </row>
    <row r="30" spans="1:11" ht="15" customHeight="1" x14ac:dyDescent="0.2">
      <c r="A30" s="54"/>
      <c r="B30" s="2"/>
      <c r="C30" s="3"/>
      <c r="D30" s="6"/>
      <c r="E30" s="5"/>
      <c r="F30" s="34"/>
      <c r="G30" s="34"/>
      <c r="H30" s="4"/>
      <c r="I30" s="4"/>
      <c r="J30" s="4"/>
      <c r="K30" s="23"/>
    </row>
    <row r="31" spans="1:11" ht="15" customHeight="1" x14ac:dyDescent="0.2">
      <c r="A31" s="54"/>
      <c r="B31" s="2"/>
      <c r="C31" s="3"/>
      <c r="D31" s="6"/>
      <c r="E31" s="5"/>
      <c r="F31" s="34"/>
      <c r="G31" s="34"/>
      <c r="H31" s="4"/>
      <c r="I31" s="4"/>
      <c r="J31" s="4"/>
      <c r="K31" s="23"/>
    </row>
    <row r="32" spans="1:11" ht="15" customHeight="1" x14ac:dyDescent="0.2">
      <c r="A32" s="54"/>
      <c r="B32" s="2"/>
      <c r="C32" s="3"/>
      <c r="D32" s="6"/>
      <c r="E32" s="5"/>
      <c r="F32" s="34"/>
      <c r="G32" s="34"/>
      <c r="H32" s="4"/>
      <c r="I32" s="4"/>
      <c r="J32" s="4"/>
      <c r="K32" s="23"/>
    </row>
    <row r="33" spans="1:11" ht="15" customHeight="1" x14ac:dyDescent="0.2">
      <c r="A33" s="54"/>
      <c r="B33" s="2"/>
      <c r="C33" s="3"/>
      <c r="D33" s="6"/>
      <c r="E33" s="5"/>
      <c r="F33" s="34"/>
      <c r="G33" s="34"/>
      <c r="H33" s="4"/>
      <c r="I33" s="4"/>
      <c r="J33" s="4"/>
      <c r="K33" s="23"/>
    </row>
    <row r="34" spans="1:11" ht="15" customHeight="1" x14ac:dyDescent="0.2">
      <c r="A34" s="54"/>
      <c r="B34" s="2"/>
      <c r="C34" s="3"/>
      <c r="D34" s="6"/>
      <c r="E34" s="5"/>
      <c r="F34" s="34"/>
      <c r="G34" s="34"/>
      <c r="H34" s="4"/>
      <c r="I34" s="4"/>
      <c r="J34" s="4"/>
      <c r="K34" s="23"/>
    </row>
    <row r="35" spans="1:11" ht="15" customHeight="1" x14ac:dyDescent="0.2">
      <c r="A35" s="54"/>
      <c r="B35" s="2"/>
      <c r="C35" s="3"/>
      <c r="D35" s="6"/>
      <c r="E35" s="5"/>
      <c r="F35" s="34"/>
      <c r="G35" s="34"/>
      <c r="H35" s="4"/>
      <c r="I35" s="4"/>
      <c r="J35" s="4"/>
      <c r="K35" s="23"/>
    </row>
    <row r="36" spans="1:11" ht="15" customHeight="1" x14ac:dyDescent="0.2">
      <c r="A36" s="54"/>
      <c r="B36" s="2"/>
      <c r="C36" s="3"/>
      <c r="D36" s="6"/>
      <c r="E36" s="5"/>
      <c r="F36" s="34"/>
      <c r="G36" s="34"/>
      <c r="H36" s="4"/>
      <c r="I36" s="4"/>
      <c r="J36" s="4"/>
      <c r="K36" s="23"/>
    </row>
    <row r="37" spans="1:11" ht="15" customHeight="1" x14ac:dyDescent="0.2">
      <c r="A37" s="54"/>
      <c r="B37" s="2"/>
      <c r="C37" s="3"/>
      <c r="D37" s="6"/>
      <c r="E37" s="5"/>
      <c r="F37" s="34"/>
      <c r="G37" s="34"/>
      <c r="H37" s="4"/>
      <c r="I37" s="4"/>
      <c r="J37" s="4"/>
      <c r="K37" s="23"/>
    </row>
    <row r="38" spans="1:11" ht="18" customHeight="1" x14ac:dyDescent="0.2">
      <c r="A38" s="19"/>
      <c r="B38" s="8" t="s">
        <v>25</v>
      </c>
      <c r="C38" s="20"/>
      <c r="D38" s="21"/>
      <c r="E38" s="20"/>
      <c r="F38" s="7"/>
      <c r="G38" s="22"/>
      <c r="H38" s="43">
        <f>SUM(H8:H37)</f>
        <v>0</v>
      </c>
      <c r="I38" s="43">
        <f>SUM(I8:I37)</f>
        <v>0</v>
      </c>
      <c r="J38" s="43">
        <f>SUM(J8:J37)</f>
        <v>0</v>
      </c>
      <c r="K38" s="43">
        <f>SUM(K8:K37)</f>
        <v>0</v>
      </c>
    </row>
    <row r="39" spans="1:11" ht="18" customHeight="1" x14ac:dyDescent="0.2">
      <c r="A39" s="19"/>
      <c r="B39" s="8" t="s">
        <v>26</v>
      </c>
      <c r="C39" s="20"/>
      <c r="D39" s="13"/>
      <c r="E39" s="20"/>
      <c r="F39" s="31"/>
      <c r="G39" s="45"/>
      <c r="H39" s="46"/>
      <c r="I39" s="46"/>
      <c r="J39" s="43"/>
      <c r="K39" s="43">
        <f>SUM(H38:K38)</f>
        <v>0</v>
      </c>
    </row>
    <row r="40" spans="1:11" ht="26.25" customHeight="1" x14ac:dyDescent="0.2">
      <c r="A40" s="19"/>
      <c r="B40" s="7" t="s">
        <v>9</v>
      </c>
      <c r="C40" s="7"/>
      <c r="D40" s="31" t="s">
        <v>21</v>
      </c>
      <c r="E40" s="38"/>
      <c r="F40" s="32" t="s">
        <v>8</v>
      </c>
      <c r="G40" s="42">
        <f>SUM(G8:G37)</f>
        <v>0</v>
      </c>
      <c r="H40" s="33" t="s">
        <v>15</v>
      </c>
      <c r="I40" s="40">
        <v>0.57999999999999996</v>
      </c>
      <c r="J40" s="22"/>
      <c r="K40" s="44">
        <f>MMULT(G40,I40)</f>
        <v>0</v>
      </c>
    </row>
    <row r="41" spans="1:11" ht="27" customHeight="1" x14ac:dyDescent="0.2">
      <c r="A41" s="19"/>
      <c r="B41" s="58" t="s">
        <v>10</v>
      </c>
      <c r="C41" s="58"/>
      <c r="D41" s="58"/>
      <c r="E41" s="58"/>
      <c r="F41" s="58"/>
      <c r="G41" s="58"/>
      <c r="H41" s="58"/>
      <c r="I41" s="59" t="s">
        <v>32</v>
      </c>
      <c r="J41" s="59"/>
      <c r="K41" s="49">
        <f>SUM(K39:K40)</f>
        <v>0</v>
      </c>
    </row>
    <row r="42" spans="1:11" ht="16.5" customHeight="1" x14ac:dyDescent="0.2">
      <c r="A42" s="48"/>
      <c r="B42" s="55" t="s">
        <v>29</v>
      </c>
      <c r="C42" s="55"/>
      <c r="D42" s="55"/>
      <c r="E42" s="55" t="s">
        <v>30</v>
      </c>
      <c r="F42" s="55"/>
      <c r="G42" s="55"/>
      <c r="H42" s="55"/>
      <c r="I42" s="56" t="s">
        <v>31</v>
      </c>
      <c r="J42" s="56"/>
      <c r="K42" s="46"/>
    </row>
    <row r="43" spans="1:11" ht="16.5" customHeight="1" thickBot="1" x14ac:dyDescent="0.25">
      <c r="A43" s="48"/>
      <c r="B43" s="51" t="s">
        <v>33</v>
      </c>
      <c r="C43" s="51"/>
      <c r="D43" s="51"/>
      <c r="E43" s="51"/>
      <c r="F43" s="51"/>
      <c r="G43" s="51"/>
      <c r="H43" s="51"/>
      <c r="I43" s="51"/>
      <c r="J43" s="51"/>
      <c r="K43" s="50">
        <f>K41-K42</f>
        <v>0</v>
      </c>
    </row>
    <row r="44" spans="1:11" ht="21.75" customHeight="1" thickTop="1" x14ac:dyDescent="0.2">
      <c r="B44" s="53"/>
      <c r="C44" s="53"/>
      <c r="D44" s="31"/>
      <c r="F44" s="39"/>
      <c r="G44" s="53"/>
      <c r="H44" s="53"/>
      <c r="I44" s="53"/>
      <c r="J44" s="53"/>
    </row>
    <row r="45" spans="1:11" ht="12" customHeight="1" thickBot="1" x14ac:dyDescent="0.25">
      <c r="A45" s="30"/>
      <c r="B45" s="52" t="s">
        <v>11</v>
      </c>
      <c r="C45" s="52"/>
      <c r="D45" s="52"/>
      <c r="E45" s="36"/>
      <c r="F45" s="52" t="s">
        <v>28</v>
      </c>
      <c r="G45" s="52"/>
      <c r="H45" s="52"/>
      <c r="I45" s="52"/>
      <c r="J45" s="52"/>
      <c r="K45" s="30"/>
    </row>
    <row r="46" spans="1:11" ht="15.95" customHeight="1" thickTop="1" x14ac:dyDescent="0.2"/>
    <row r="47" spans="1:11" ht="15.95" customHeight="1" x14ac:dyDescent="0.2">
      <c r="A47" s="47"/>
    </row>
    <row r="48" spans="1:11" ht="15.95" customHeight="1" x14ac:dyDescent="0.2">
      <c r="A48" s="47" t="s">
        <v>35</v>
      </c>
    </row>
    <row r="49" spans="1:1" ht="15.95" customHeight="1" x14ac:dyDescent="0.2">
      <c r="A49" s="47" t="s">
        <v>27</v>
      </c>
    </row>
    <row r="50" spans="1:1" ht="15.95" customHeight="1" x14ac:dyDescent="0.2"/>
    <row r="51" spans="1:1" ht="15.95" customHeight="1" x14ac:dyDescent="0.2"/>
    <row r="52" spans="1:1" ht="15.95" customHeight="1" x14ac:dyDescent="0.2"/>
    <row r="53" spans="1:1" ht="15.95" customHeight="1" x14ac:dyDescent="0.2"/>
    <row r="54" spans="1:1" ht="15.95" customHeight="1" x14ac:dyDescent="0.2"/>
    <row r="55" spans="1:1" ht="15.95" customHeight="1" x14ac:dyDescent="0.2"/>
    <row r="56" spans="1:1" ht="15.95" customHeight="1" x14ac:dyDescent="0.2"/>
    <row r="57" spans="1:1" ht="15.95" customHeight="1" x14ac:dyDescent="0.2"/>
    <row r="58" spans="1:1" ht="15.95" customHeight="1" x14ac:dyDescent="0.2"/>
    <row r="59" spans="1:1" ht="15.95" customHeight="1" x14ac:dyDescent="0.2"/>
    <row r="60" spans="1:1" ht="15.95" customHeight="1" x14ac:dyDescent="0.2"/>
    <row r="61" spans="1:1" ht="15.95" customHeight="1" x14ac:dyDescent="0.2"/>
    <row r="62" spans="1:1" ht="15.95" customHeight="1" x14ac:dyDescent="0.2"/>
    <row r="63" spans="1:1" ht="15.95" customHeight="1" x14ac:dyDescent="0.2"/>
    <row r="64" spans="1:1" ht="15.95" customHeight="1" x14ac:dyDescent="0.2"/>
    <row r="65" ht="15.95" customHeight="1" x14ac:dyDescent="0.2"/>
    <row r="66" ht="15.95" customHeight="1" x14ac:dyDescent="0.2"/>
    <row r="67" ht="15.95" customHeight="1" x14ac:dyDescent="0.2"/>
  </sheetData>
  <mergeCells count="15">
    <mergeCell ref="G4:I4"/>
    <mergeCell ref="C4:E4"/>
    <mergeCell ref="B41:H41"/>
    <mergeCell ref="I41:J41"/>
    <mergeCell ref="B42:D42"/>
    <mergeCell ref="A23:A37"/>
    <mergeCell ref="A9:A20"/>
    <mergeCell ref="H5:J5"/>
    <mergeCell ref="E42:H42"/>
    <mergeCell ref="I42:J42"/>
    <mergeCell ref="B43:J43"/>
    <mergeCell ref="F45:J45"/>
    <mergeCell ref="G44:J44"/>
    <mergeCell ref="B44:C44"/>
    <mergeCell ref="B45:D45"/>
  </mergeCells>
  <phoneticPr fontId="0" type="noConversion"/>
  <pageMargins left="0.25" right="0.1" top="0.41" bottom="0.2" header="0.34" footer="0.2"/>
  <pageSetup orientation="portrait" r:id="rId1"/>
  <headerFooter alignWithMargins="0">
    <oddFooter>&amp;R&amp;8Rev. 10/4/04 pc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CCSF PUBLIC UTILITIES COMM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Field Expense Report</dc:title>
  <dc:creator>USER</dc:creator>
  <cp:lastModifiedBy>Peter Trinh</cp:lastModifiedBy>
  <cp:lastPrinted>2018-02-13T21:38:33Z</cp:lastPrinted>
  <dcterms:created xsi:type="dcterms:W3CDTF">1999-04-08T14:18:25Z</dcterms:created>
  <dcterms:modified xsi:type="dcterms:W3CDTF">2019-01-03T19:23:26Z</dcterms:modified>
</cp:coreProperties>
</file>