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6" windowHeight="6036" activeTab="2"/>
  </bookViews>
  <sheets>
    <sheet name="govtworkerssmallchart" sheetId="1" r:id="rId1"/>
    <sheet name="govtworkersbigchart" sheetId="2" r:id="rId2"/>
    <sheet name="XD data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<sst xmlns="http://schemas.openxmlformats.org/spreadsheetml/2006/main" count="10" uniqueCount="10">
  <si>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Year</t>
  </si>
  <si>
    <t>X.  Government</t>
  </si>
  <si>
    <t xml:space="preserve">Sources:  </t>
  </si>
  <si>
    <t xml:space="preserve">CAFR for FTEs </t>
  </si>
  <si>
    <t>D.  Number of full-time equivalent city employees per 1000 population</t>
  </si>
  <si>
    <t>FTEs per 1000 pop</t>
  </si>
  <si>
    <t>Employees (not FTE)</t>
  </si>
  <si>
    <t>FTEs in fiscal year ending</t>
  </si>
  <si>
    <t>California Dept of Finance for total population as of July 1 of each year</t>
  </si>
  <si>
    <t>Total pop July 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</si>
</sst>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"/>
    <numFmt numFmtId="169" formatCode="mmmm\-yy"/>
  </numFmts>
  <fonts count="12">
    <font>
      <sz val="10"/>
      <name val="Arial"/>
      <family val="0"/>
    </font>
    <font>
      <b/>
      <sz val="14"/>
      <name val="Arial"/>
      <family val="2"/>
    </font>
    <font>
      <sz val="9.75"/>
      <name val="Arial"/>
      <family val="2"/>
    </font>
    <font>
      <sz val="8"/>
      <name val="Arial"/>
      <family val="0"/>
    </font>
    <font>
      <sz val="13"/>
      <name val="Arial"/>
      <family val="2"/>
    </font>
    <font>
      <sz val="2.75"/>
      <name val="Arial"/>
      <family val="0"/>
    </font>
    <font>
      <sz val="3.25"/>
      <name val="Arial"/>
      <family val="0"/>
    </font>
    <font>
      <sz val="5.7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21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9" fontId="0" fillId="0" borderId="0" xfId="21" applyAlignment="1">
      <alignment/>
    </xf>
    <xf numFmtId="3" fontId="0" fillId="0" borderId="0" xfId="21" applyNumberFormat="1" applyAlignment="1">
      <alignment/>
    </xf>
    <xf numFmtId="3" fontId="0" fillId="0" borderId="0" xfId="0" applyNumberFormat="1" applyAlignment="1">
      <alignment/>
    </xf>
    <xf numFmtId="9" fontId="0" fillId="0" borderId="0" xfId="2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San Francisco City/County full-time equivalent employees per 1000 population</a:t>
            </a:r>
          </a:p>
        </c:rich>
      </c:tx>
      <c:layout>
        <c:manualLayout>
          <c:xMode val="factor"/>
          <c:yMode val="factor"/>
          <c:x val="-0.0465"/>
          <c:y val="0.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242"/>
          <c:w val="0.7875"/>
          <c:h val="0.67275"/>
        </c:manualLayout>
      </c:layout>
      <c:lineChart>
        <c:grouping val="standard"/>
        <c:varyColors val="0"/>
        <c:ser>
          <c:idx val="0"/>
          <c:order val="0"/>
          <c:tx>
            <c:v>Year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'XD data'!$A$16:$A$23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'XD data'!$A$16:$A$23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'XD data'!$A$16:$A$23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'XD data'!$B$16:$B$23</c:f>
              <c:numCache>
                <c:ptCount val="8"/>
                <c:pt idx="0">
                  <c:v>32.7160327912915</c:v>
                </c:pt>
                <c:pt idx="1">
                  <c:v>33.38670936749399</c:v>
                </c:pt>
                <c:pt idx="2">
                  <c:v>33.480611975731996</c:v>
                </c:pt>
                <c:pt idx="3">
                  <c:v>34.36529680365297</c:v>
                </c:pt>
                <c:pt idx="4">
                  <c:v>35.07684426229508</c:v>
                </c:pt>
                <c:pt idx="5">
                  <c:v>35.61025120527785</c:v>
                </c:pt>
                <c:pt idx="6">
                  <c:v>35.6773866801722</c:v>
                </c:pt>
                <c:pt idx="7">
                  <c:v>36.383436748132205</c:v>
                </c:pt>
              </c:numCache>
            </c:numRef>
          </c:val>
          <c:smooth val="0"/>
        </c:ser>
        <c:marker val="1"/>
        <c:axId val="27456926"/>
        <c:axId val="45785743"/>
      </c:lineChart>
      <c:catAx>
        <c:axId val="27456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5785743"/>
        <c:crosses val="autoZero"/>
        <c:auto val="1"/>
        <c:lblOffset val="100"/>
        <c:noMultiLvlLbl val="0"/>
      </c:catAx>
      <c:valAx>
        <c:axId val="45785743"/>
        <c:scaling>
          <c:orientation val="minMax"/>
          <c:max val="50"/>
          <c:min val="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7456926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Number of San Francisco City/County full-time equivalent 
employees per 1000 population</a:t>
            </a:r>
          </a:p>
        </c:rich>
      </c:tx>
      <c:layout>
        <c:manualLayout>
          <c:xMode val="factor"/>
          <c:yMode val="factor"/>
          <c:x val="-0.1485"/>
          <c:y val="0.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6625"/>
          <c:w val="0.63875"/>
          <c:h val="0.54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'XD data'!$A$16:$A$23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'XD data'!$A$16:$A$23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3"/>
            <c:spPr>
              <a:ln w="38100">
                <a:solidFill>
                  <a:srgbClr val="FF00FF"/>
                </a:solidFill>
              </a:ln>
            </c:spPr>
            <c:marker>
              <c:symbol val="auto"/>
            </c:marker>
          </c:dPt>
          <c:cat>
            <c:numRef>
              <c:f>'XD data'!$A$16:$A$23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'XD data'!$B$16:$B$23</c:f>
              <c:numCache>
                <c:ptCount val="8"/>
                <c:pt idx="0">
                  <c:v>32.7160327912915</c:v>
                </c:pt>
                <c:pt idx="1">
                  <c:v>33.38670936749399</c:v>
                </c:pt>
                <c:pt idx="2">
                  <c:v>33.480611975731996</c:v>
                </c:pt>
                <c:pt idx="3">
                  <c:v>34.36529680365297</c:v>
                </c:pt>
                <c:pt idx="4">
                  <c:v>35.07684426229508</c:v>
                </c:pt>
                <c:pt idx="5">
                  <c:v>35.61025120527785</c:v>
                </c:pt>
                <c:pt idx="6">
                  <c:v>35.6773866801722</c:v>
                </c:pt>
                <c:pt idx="7">
                  <c:v>36.383436748132205</c:v>
                </c:pt>
              </c:numCache>
            </c:numRef>
          </c:val>
          <c:smooth val="0"/>
        </c:ser>
        <c:marker val="1"/>
        <c:axId val="9418504"/>
        <c:axId val="17657673"/>
      </c:lineChart>
      <c:catAx>
        <c:axId val="941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7657673"/>
        <c:crosses val="autoZero"/>
        <c:auto val="1"/>
        <c:lblOffset val="100"/>
        <c:noMultiLvlLbl val="0"/>
      </c:catAx>
      <c:valAx>
        <c:axId val="17657673"/>
        <c:scaling>
          <c:orientation val="minMax"/>
          <c:max val="50"/>
          <c:min val="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9418504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30480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8" sqref="G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3">
      <selection activeCell="E10" sqref="E10"/>
    </sheetView>
  </sheetViews>
  <sheetFormatPr defaultColWidth="9.140625" defaultRowHeight="12.75"/>
  <cols>
    <col min="1" max="1" width="11.140625" style="0" customWidth="1"/>
    <col min="2" max="2" width="15.00390625" style="0" bestFit="1" customWidth="1"/>
    <col min="3" max="3" width="16.28125" style="0" bestFit="1" customWidth="1"/>
    <col min="4" max="4" width="11.7109375" style="0" customWidth="1"/>
    <col min="5" max="5" width="11.28125" style="0" bestFit="1" customWidth="1"/>
    <col min="6" max="6" width="14.140625" style="0" bestFit="1" customWidth="1"/>
    <col min="10" max="10" width="12.7109375" style="0" bestFit="1" customWidth="1"/>
    <col min="11" max="11" width="12.00390625" style="0" bestFit="1" customWidth="1"/>
  </cols>
  <sheetData>
    <row r="1" ht="12.75">
      <c r="A1" t="s">
        <v>1</v>
      </c>
    </row>
    <row r="2" ht="12.75">
      <c r="A2" t="s">
        <v>4</v>
      </c>
    </row>
    <row r="4" ht="12.75">
      <c r="A4" t="s">
        <v>2</v>
      </c>
    </row>
    <row r="5" ht="12.75">
      <c r="A5" t="s">
        <v>3</v>
      </c>
    </row>
    <row r="6" ht="12.75">
      <c r="A6" t="s">
        <v>8</v>
      </c>
    </row>
    <row r="8" spans="4:5" ht="12.75">
      <c r="D8" s="4"/>
      <c r="E8" s="4"/>
    </row>
    <row r="9" spans="1:6" ht="26.25">
      <c r="A9" s="3" t="s">
        <v>0</v>
      </c>
      <c r="B9" s="3" t="s">
        <v>5</v>
      </c>
      <c r="C9" s="3" t="s">
        <v>7</v>
      </c>
      <c r="D9" s="3" t="s">
        <v>9</v>
      </c>
      <c r="E9" s="3" t="s">
        <v>6</v>
      </c>
      <c r="F9" s="3"/>
    </row>
    <row r="10" spans="1:6" ht="12.75">
      <c r="A10">
        <v>1990</v>
      </c>
      <c r="D10" s="5">
        <v>723200</v>
      </c>
      <c r="E10" s="5">
        <v>26105</v>
      </c>
      <c r="F10" s="5">
        <v>36.096515486725664</v>
      </c>
    </row>
    <row r="11" spans="1:6" ht="12.75">
      <c r="A11">
        <v>1991</v>
      </c>
      <c r="D11" s="5">
        <v>725900</v>
      </c>
      <c r="E11" s="5">
        <v>26022</v>
      </c>
      <c r="F11" s="5">
        <v>35.847912935666066</v>
      </c>
    </row>
    <row r="12" spans="1:6" ht="12.75">
      <c r="A12">
        <v>1992</v>
      </c>
      <c r="D12" s="5">
        <v>731000</v>
      </c>
      <c r="E12" s="5">
        <v>25434</v>
      </c>
      <c r="F12" s="5">
        <v>34.79343365253078</v>
      </c>
    </row>
    <row r="13" spans="1:6" ht="12.75">
      <c r="A13">
        <v>1993</v>
      </c>
      <c r="D13" s="5">
        <v>742200</v>
      </c>
      <c r="E13" s="5">
        <v>23729</v>
      </c>
      <c r="F13" s="5">
        <v>31.97116680140124</v>
      </c>
    </row>
    <row r="14" spans="1:6" ht="12.75">
      <c r="A14">
        <v>1994</v>
      </c>
      <c r="D14" s="5">
        <v>744543</v>
      </c>
      <c r="E14" s="5">
        <v>26007</v>
      </c>
      <c r="F14" s="5">
        <v>34.988564509619266</v>
      </c>
    </row>
    <row r="15" spans="1:6" ht="12.75">
      <c r="A15">
        <v>1995</v>
      </c>
      <c r="D15" s="5">
        <v>739900</v>
      </c>
      <c r="E15" s="5">
        <v>27965</v>
      </c>
      <c r="F15" s="5">
        <v>37.79564806054872</v>
      </c>
    </row>
    <row r="16" spans="1:4" ht="12.75">
      <c r="A16">
        <v>1996</v>
      </c>
      <c r="B16" s="5">
        <v>32.7160327912915</v>
      </c>
      <c r="C16" s="5">
        <v>24344</v>
      </c>
      <c r="D16" s="5">
        <v>744100</v>
      </c>
    </row>
    <row r="17" spans="1:4" ht="12.75">
      <c r="A17">
        <v>1997</v>
      </c>
      <c r="B17" s="5">
        <v>33.38670936749399</v>
      </c>
      <c r="C17" s="5">
        <v>25020</v>
      </c>
      <c r="D17" s="5">
        <v>749400</v>
      </c>
    </row>
    <row r="18" spans="1:4" ht="12.75">
      <c r="A18">
        <v>1998</v>
      </c>
      <c r="B18" s="5">
        <v>33.480611975731996</v>
      </c>
      <c r="C18" s="5">
        <v>25385</v>
      </c>
      <c r="D18" s="5">
        <v>758200</v>
      </c>
    </row>
    <row r="19" spans="1:4" ht="12.75">
      <c r="A19">
        <v>1999</v>
      </c>
      <c r="B19" s="5">
        <v>34.36529680365297</v>
      </c>
      <c r="C19" s="5">
        <v>26341</v>
      </c>
      <c r="D19" s="5">
        <v>766500</v>
      </c>
    </row>
    <row r="20" spans="1:4" ht="12.75">
      <c r="A20">
        <v>2000</v>
      </c>
      <c r="B20" s="5">
        <v>35.07684426229508</v>
      </c>
      <c r="C20" s="5">
        <v>27388</v>
      </c>
      <c r="D20" s="5">
        <v>781100</v>
      </c>
    </row>
    <row r="21" spans="1:4" ht="12.75">
      <c r="A21">
        <v>2001</v>
      </c>
      <c r="B21" s="5">
        <v>35.61025120527785</v>
      </c>
      <c r="C21" s="5">
        <v>28068</v>
      </c>
      <c r="D21" s="5">
        <v>787000</v>
      </c>
    </row>
    <row r="22" spans="1:4" ht="12.75">
      <c r="A22">
        <v>2002</v>
      </c>
      <c r="B22" s="5">
        <v>35.6773866801722</v>
      </c>
      <c r="C22" s="5">
        <v>28178</v>
      </c>
      <c r="D22" s="6">
        <v>788200</v>
      </c>
    </row>
    <row r="23" spans="1:11" ht="12.75">
      <c r="A23">
        <v>2003</v>
      </c>
      <c r="B23" s="5">
        <v>36.383436748132205</v>
      </c>
      <c r="C23" s="6">
        <v>28732</v>
      </c>
      <c r="D23" s="6">
        <v>786900</v>
      </c>
      <c r="J23" s="1"/>
      <c r="K23" s="1"/>
    </row>
    <row r="24" spans="1:2" ht="12.75">
      <c r="A24" s="2"/>
      <c r="B24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Jenkins</dc:creator>
  <cp:keywords/>
  <dc:description/>
  <cp:lastModifiedBy>Controller's Office</cp:lastModifiedBy>
  <cp:lastPrinted>2003-05-06T18:16:47Z</cp:lastPrinted>
  <dcterms:created xsi:type="dcterms:W3CDTF">2003-04-09T17:33:04Z</dcterms:created>
  <dcterms:modified xsi:type="dcterms:W3CDTF">2004-06-01T21:14:42Z</dcterms:modified>
  <cp:category/>
  <cp:version/>
  <cp:contentType/>
  <cp:contentStatus/>
</cp:coreProperties>
</file>